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<sst xmlns="http://schemas.openxmlformats.org/spreadsheetml/2006/main" count="45" uniqueCount="40">
  <si>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</si>
  <si>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</si>
  <si>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</si>
  <si>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</si>
  <si>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</si>
  <si>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</si>
  <si>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</si>
  <si>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</si>
  <si>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</si>
  <si>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</si>
  <si>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</si>
  <si>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</si>
  <si>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</si>
  <si>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</si>
  <si>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</si>
  <si>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</si>
  <si>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</si>
  <si>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</si>
  <si>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</si>
  <si>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</si>
  <si>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</si>
  <si>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</si>
  <si>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</si>
  <si>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</si>
  <si>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</si>
  <si>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</si>
  <si>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</si>
  <si>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</si>
  <si>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</si>
  <si>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</si>
  <si>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</si>
  <si>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Котлеты "Школьные "90, огурцы свежие порционно 25,бутерброд горячий с сыром20/3/20 .</t>
  </si>
  <si>
    <t>Компот из свежих яблок</t>
  </si>
  <si>
    <t>Хлеб ржаной</t>
  </si>
  <si>
    <t>Мандарин свежий</t>
  </si>
  <si>
    <t>Гуляш  45/45</t>
  </si>
  <si>
    <t>гор.напиток</t>
  </si>
  <si>
    <t>Салат Бурячок</t>
  </si>
  <si>
    <t>1-4</t>
  </si>
  <si>
    <t>МАОУ г.Нягани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</si>
</sst>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45686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122.62</v>
      </c>
      <c r="G4" s="23">
        <v>301.7</v>
      </c>
      <c r="H4" s="23">
        <v>13.8</v>
      </c>
      <c r="I4" s="23">
        <v>14</v>
      </c>
      <c r="J4" s="23">
        <v>33.5</v>
      </c>
    </row>
    <row r="5" spans="1:10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32.44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36</v>
      </c>
      <c r="C6" s="28">
        <v>496</v>
      </c>
      <c r="D6" s="10" t="s">
        <v>25</v>
      </c>
      <c r="E6" s="7">
        <v>200</v>
      </c>
      <c r="F6" s="32">
        <v>13.64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42</v>
      </c>
      <c r="D13" s="21" t="s">
        <v>37</v>
      </c>
      <c r="E13" s="22">
        <v>60</v>
      </c>
      <c r="F13" s="31">
        <v>19.16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32.119999999999997</v>
      </c>
      <c r="G14" s="23">
        <v>91.4</v>
      </c>
      <c r="H14" s="23">
        <v>4.8</v>
      </c>
      <c r="I14" s="23">
        <v>6.7</v>
      </c>
      <c r="J14" s="23">
        <v>7.7</v>
      </c>
    </row>
    <row r="15" spans="1:10">
      <c r="A15" s="16"/>
      <c r="B15" s="20" t="s">
        <v>15</v>
      </c>
      <c r="C15" s="30">
        <v>437</v>
      </c>
      <c r="D15" s="24" t="s">
        <v>35</v>
      </c>
      <c r="E15" s="22">
        <v>90</v>
      </c>
      <c r="F15" s="31">
        <v>118.62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12.3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>
      <c r="A17" s="16"/>
      <c r="B17" s="20" t="s">
        <v>17</v>
      </c>
      <c r="C17" s="30">
        <v>470</v>
      </c>
      <c r="D17" s="10" t="s">
        <v>34</v>
      </c>
      <c r="E17" s="7">
        <v>100</v>
      </c>
      <c r="F17" s="32">
        <v>50.7</v>
      </c>
      <c r="G17" s="8">
        <v>54.3</v>
      </c>
      <c r="H17" s="8">
        <v>0.8</v>
      </c>
      <c r="I17" s="8">
        <v>0.2</v>
      </c>
      <c r="J17" s="8">
        <v>5.5</v>
      </c>
    </row>
    <row r="18" spans="1:10">
      <c r="A18" s="16"/>
      <c r="B18" s="20" t="s">
        <v>30</v>
      </c>
      <c r="C18" s="30">
        <v>631</v>
      </c>
      <c r="D18" s="10" t="s">
        <v>32</v>
      </c>
      <c r="E18" s="7">
        <v>200</v>
      </c>
      <c r="F18" s="32">
        <v>17.920000000000002</v>
      </c>
      <c r="G18" s="8">
        <v>101.1</v>
      </c>
      <c r="H18" s="8">
        <v>0.2</v>
      </c>
      <c r="I18" s="8">
        <v>0.2</v>
      </c>
      <c r="J18" s="8">
        <v>23</v>
      </c>
    </row>
    <row r="19" spans="1:10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33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258.00000000000006</v>
      </c>
      <c r="G21" s="15">
        <f t="shared" si="1"/>
        <v>822.5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2025-01-28T04:56:12Z</dcterms:modified>
</cp:coreProperties>
</file>