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<sst xmlns="http://schemas.openxmlformats.org/spreadsheetml/2006/main" count="43" uniqueCount="39">
  <si>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</si>
  <si>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</si>
  <si>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</si>
  <si>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</si>
  <si>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</si>
  <si>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</si>
  <si>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</si>
  <si>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</si>
  <si>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</si>
  <si>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</si>
  <si>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</si>
  <si>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</si>
  <si>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</si>
  <si>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</si>
  <si>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</si>
  <si>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</si>
  <si>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</si>
  <si>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</si>
  <si>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</si>
  <si>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</si>
  <si>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</si>
  <si>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</si>
  <si>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</si>
  <si>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</si>
  <si>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</si>
  <si>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</si>
  <si>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</si>
  <si>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</si>
  <si>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</si>
  <si>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</si>
  <si>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</si>
  <si>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</si>
  <si>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</si>
  <si>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</si>
  <si>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Бутерброд  с джемом</t>
  </si>
  <si>
    <t>Суп картофельный с клецками, мясом птицы, зеленью20/200/2</t>
  </si>
  <si>
    <t>Сок фруктовый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</si>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</sst>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37</v>
      </c>
      <c r="C1" s="37"/>
      <c r="D1" s="38"/>
      <c r="E1" t="s">
        <v>17</v>
      </c>
      <c r="F1" s="2" t="s">
        <v>38</v>
      </c>
      <c r="I1" t="s">
        <v>1</v>
      </c>
      <c r="J1" s="1">
        <v>45645</v>
      </c>
    </row>
    <row r="2" spans="1:14" ht="7.5" customHeight="1"/>
    <row r="3" spans="1:14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110.52</v>
      </c>
      <c r="G4" s="26">
        <v>406.8</v>
      </c>
      <c r="H4" s="26">
        <v>13.2</v>
      </c>
      <c r="I4" s="26">
        <v>17.5</v>
      </c>
      <c r="J4" s="26">
        <v>42.3</v>
      </c>
    </row>
    <row r="5" spans="1:14">
      <c r="A5" s="4"/>
      <c r="B5" s="5" t="s">
        <v>23</v>
      </c>
      <c r="C5" s="31">
        <v>2</v>
      </c>
      <c r="D5" s="34" t="s">
        <v>34</v>
      </c>
      <c r="E5" s="24">
        <v>45</v>
      </c>
      <c r="F5" s="25">
        <v>45.26</v>
      </c>
      <c r="G5" s="26">
        <v>85.6</v>
      </c>
      <c r="H5" s="26">
        <v>4.2</v>
      </c>
      <c r="I5" s="26">
        <v>2.1</v>
      </c>
      <c r="J5" s="26">
        <v>21.4</v>
      </c>
    </row>
    <row r="6" spans="1:14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4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166</v>
      </c>
      <c r="G8" s="16">
        <f t="shared" si="0"/>
        <v>581.69999999999993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22.7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>
      <c r="A14" s="17"/>
      <c r="B14" s="22" t="s">
        <v>14</v>
      </c>
      <c r="C14" s="33">
        <v>37</v>
      </c>
      <c r="D14" s="23" t="s">
        <v>35</v>
      </c>
      <c r="E14" s="24">
        <v>222</v>
      </c>
      <c r="F14" s="25">
        <v>45.18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125.66</v>
      </c>
      <c r="G15" s="26">
        <v>155.1</v>
      </c>
      <c r="H15" s="26">
        <v>12.6</v>
      </c>
      <c r="I15" s="26">
        <v>11.6</v>
      </c>
      <c r="J15" s="26">
        <v>3.6</v>
      </c>
    </row>
    <row r="16" spans="1:14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13.6</v>
      </c>
      <c r="G16" s="26">
        <v>244.5</v>
      </c>
      <c r="H16" s="26">
        <v>5.5</v>
      </c>
      <c r="I16" s="26">
        <v>6.4</v>
      </c>
      <c r="J16" s="26">
        <v>38.299999999999997</v>
      </c>
    </row>
    <row r="17" spans="1:10">
      <c r="A17" s="17"/>
      <c r="B17" s="22" t="s">
        <v>25</v>
      </c>
      <c r="C17" s="33">
        <v>859</v>
      </c>
      <c r="D17" s="10" t="s">
        <v>36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247.99999999999997</v>
      </c>
      <c r="G20" s="16">
        <f t="shared" si="1"/>
        <v>786.8</v>
      </c>
      <c r="H20" s="16">
        <f t="shared" si="1"/>
        <v>27.4</v>
      </c>
      <c r="I20" s="16">
        <f t="shared" si="1"/>
        <v>28.5</v>
      </c>
      <c r="J20" s="16">
        <f t="shared" si="1"/>
        <v>111.5</v>
      </c>
    </row>
    <row r="24" spans="1:10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2024-12-18T09:16:40Z</dcterms:modified>
</cp:coreProperties>
</file>