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<sst xmlns="http://schemas.openxmlformats.org/spreadsheetml/2006/main" count="45" uniqueCount="41">
  <si>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</si>
  <si>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</si>
  <si>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</si>
  <si>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</si>
  <si>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</si>
  <si>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</si>
  <si>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</si>
  <si>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</si>
  <si>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</si>
  <si>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</si>
  <si>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</si>
  <si>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</si>
  <si>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</si>
  <si>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</si>
  <si>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</si>
  <si>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</si>
  <si>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</si>
  <si>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</si>
  <si>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</si>
  <si>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</si>
  <si>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</si>
  <si>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</si>
  <si>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</si>
  <si>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</si>
  <si>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</si>
  <si>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</si>
  <si>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</si>
  <si>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</si>
  <si>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</si>
  <si>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</si>
  <si>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</si>
  <si>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Борщ с капустой и картофелем, мясом птицы,зеленью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</si>
  <si>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</si>
  <si>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</si>
  <si>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</si>
  <si>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</si>
  <si>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Хлеб витаминный</t>
  </si>
  <si>
    <t>кисломол.</t>
  </si>
  <si>
    <t>Йогурт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</si>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</sst>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45643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34</v>
      </c>
      <c r="E4" s="22">
        <v>205</v>
      </c>
      <c r="F4" s="31">
        <v>107.76</v>
      </c>
      <c r="G4" s="23">
        <v>380</v>
      </c>
      <c r="H4" s="23">
        <v>16.7</v>
      </c>
      <c r="I4" s="23">
        <v>18.8</v>
      </c>
      <c r="J4" s="23">
        <v>43.9</v>
      </c>
    </row>
    <row r="5" spans="1:10">
      <c r="A5" s="4"/>
      <c r="B5" s="5" t="s">
        <v>17</v>
      </c>
      <c r="C5" s="28">
        <v>82</v>
      </c>
      <c r="D5" s="6" t="s">
        <v>30</v>
      </c>
      <c r="E5" s="22">
        <v>170</v>
      </c>
      <c r="F5" s="31">
        <v>50.56</v>
      </c>
      <c r="G5" s="23">
        <v>97.4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33</v>
      </c>
      <c r="E6" s="7">
        <v>200</v>
      </c>
      <c r="F6" s="32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595</v>
      </c>
      <c r="F8" s="33">
        <f t="shared" si="0"/>
        <v>166</v>
      </c>
      <c r="G8" s="15">
        <f t="shared" si="0"/>
        <v>564.4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21.58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34.92</v>
      </c>
      <c r="G14" s="23">
        <v>172.2</v>
      </c>
      <c r="H14" s="23">
        <v>3.5</v>
      </c>
      <c r="I14" s="23">
        <v>6.5</v>
      </c>
      <c r="J14" s="23">
        <v>15.4</v>
      </c>
    </row>
    <row r="15" spans="1:10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94.92</v>
      </c>
      <c r="G15" s="23">
        <v>183.2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35.6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>
      <c r="A17" s="16"/>
      <c r="B17" s="20" t="s">
        <v>37</v>
      </c>
      <c r="C17" s="30"/>
      <c r="D17" s="24" t="s">
        <v>38</v>
      </c>
      <c r="E17" s="7">
        <v>125</v>
      </c>
      <c r="F17" s="32">
        <v>47.28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848</v>
      </c>
      <c r="D18" s="10" t="s">
        <v>32</v>
      </c>
      <c r="E18" s="7">
        <v>200</v>
      </c>
      <c r="F18" s="32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897</v>
      </c>
      <c r="F21" s="33">
        <f t="shared" si="1"/>
        <v>248.00000000000003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111.5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2024-12-16T08:05:07Z</dcterms:modified>
</cp:coreProperties>
</file>